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79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<sst xmlns="http://schemas.openxmlformats.org/spreadsheetml/2006/main" count="20" uniqueCount="20">
  <si>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</si>
  <si>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</si>
  <si>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</si>
  <si>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</si>
  <si>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</si>
  <si>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</si>
  <si>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</si>
  <si>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</si>
  <si>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</si>
  <si>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</si>
  <si>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</si>
  <si>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</si>
  <si>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</si>
  <si>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</si>
  <si>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2024 roku</t>
  </si>
  <si>
    <t>z dnia.15.12.2023</t>
  </si>
  <si>
    <t>Nr 401/LXII/2023</t>
  </si>
  <si>
    <t>Niepubliczne  Przedszkole - Planeta Dziecka środki na dzieci z Ukrainy</t>
  </si>
  <si>
    <t xml:space="preserve">SOK Kuźnica </t>
  </si>
  <si>
    <t>załącznik nr 4 dozarządzenia Nr 0050.59.2024 Burmistrza Miasta i Gminy Suchedniów z dn. 17.05.2024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</si>
</sst>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 customHeight="1">
      <c r="B1" s="2"/>
      <c r="C1" s="2"/>
      <c r="D1" s="2"/>
      <c r="E1" s="2"/>
      <c r="F1" s="2"/>
      <c r="G1" s="12" t="s">
        <v>10</v>
      </c>
    </row>
    <row r="2" spans="2:7" ht="23.25" customHeight="1">
      <c r="B2" s="29" t="s">
        <v>19</v>
      </c>
      <c r="C2" s="30"/>
      <c r="D2" s="30"/>
      <c r="E2" s="2"/>
      <c r="F2" s="2"/>
      <c r="G2" s="13" t="s">
        <v>11</v>
      </c>
    </row>
    <row r="3" spans="2:7" ht="20.25" customHeight="1">
      <c r="B3" s="30"/>
      <c r="C3" s="30"/>
      <c r="D3" s="30"/>
      <c r="E3" s="2"/>
      <c r="F3" s="2"/>
      <c r="G3" s="12" t="s">
        <v>16</v>
      </c>
    </row>
    <row r="4" spans="2:7" ht="12" customHeight="1">
      <c r="B4" s="30"/>
      <c r="C4" s="30"/>
      <c r="D4" s="30"/>
      <c r="E4" s="2"/>
      <c r="F4" s="17"/>
      <c r="G4" s="13" t="s">
        <v>15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5" t="s">
        <v>14</v>
      </c>
      <c r="C6" s="25"/>
      <c r="D6" s="25"/>
      <c r="E6" s="25"/>
      <c r="F6" s="25"/>
      <c r="G6" s="25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18</v>
      </c>
      <c r="G11" s="20">
        <v>1470000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650000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12.75">
      <c r="B15" s="23"/>
      <c r="C15" s="23"/>
      <c r="D15" s="23"/>
      <c r="E15" s="23"/>
      <c r="F15" s="23"/>
      <c r="G15" s="24"/>
    </row>
    <row r="16" spans="2:7" ht="25.5">
      <c r="B16" s="1"/>
      <c r="C16" s="1">
        <v>801</v>
      </c>
      <c r="D16" s="1">
        <v>80104</v>
      </c>
      <c r="E16" s="1">
        <v>2540</v>
      </c>
      <c r="F16" s="4" t="s">
        <v>13</v>
      </c>
      <c r="G16" s="21">
        <v>643481</v>
      </c>
    </row>
    <row r="17" spans="2:7" ht="25.5">
      <c r="B17" s="1"/>
      <c r="C17" s="1">
        <v>801</v>
      </c>
      <c r="D17" s="1">
        <v>80104</v>
      </c>
      <c r="E17" s="1">
        <v>2540</v>
      </c>
      <c r="F17" s="4" t="s">
        <v>17</v>
      </c>
      <c r="G17" s="21">
        <v>9942</v>
      </c>
    </row>
    <row r="18" spans="2:7" ht="12.75">
      <c r="B18" s="1"/>
      <c r="C18" s="1"/>
      <c r="D18" s="1"/>
      <c r="E18" s="1"/>
      <c r="F18" s="5"/>
      <c r="G18" s="20"/>
    </row>
    <row r="19" spans="2:7" ht="12.75">
      <c r="B19" s="26" t="s">
        <v>5</v>
      </c>
      <c r="C19" s="27"/>
      <c r="D19" s="27"/>
      <c r="E19" s="27"/>
      <c r="F19" s="28"/>
      <c r="G19" s="22">
        <f>SUM(G11:G17)</f>
        <v>2773423</v>
      </c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</sheetData>
  <sheetProtection/>
  <mergeCells count="3">
    <mergeCell ref="B6:G6"/>
    <mergeCell ref="B19:F19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2024-05-17T09:19:05Z</cp:lastPrinted>
  <dcterms:created xsi:type="dcterms:W3CDTF">1998-12-09T13:02:10Z</dcterms:created>
  <dcterms:modified xsi:type="dcterms:W3CDTF">2024-05-17T12:39:25Z</dcterms:modified>
  <cp:category/>
  <cp:version/>
  <cp:contentType/>
  <cp:contentStatus/>
</cp:coreProperties>
</file>